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ed8af66d35bd68/Documents/"/>
    </mc:Choice>
  </mc:AlternateContent>
  <xr:revisionPtr revIDLastSave="5" documentId="8_{A217CFE9-0220-4671-BAC7-055E7B5F826C}" xr6:coauthVersionLast="47" xr6:coauthVersionMax="47" xr10:uidLastSave="{DDFA2EDE-BC4B-4182-A8CA-C5582AC78EBB}"/>
  <bookViews>
    <workbookView xWindow="-108" yWindow="-108" windowWidth="23256" windowHeight="12576" xr2:uid="{624F7B82-D3FE-4AA5-9BBB-E243168FF7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1" i="1"/>
  <c r="A4" i="1"/>
  <c r="A5" i="1" s="1"/>
  <c r="A6" i="1" s="1"/>
  <c r="A7" i="1" s="1"/>
  <c r="A8" i="1" s="1"/>
  <c r="A9" i="1" s="1"/>
  <c r="A10" i="1" s="1"/>
  <c r="A3" i="1"/>
</calcChain>
</file>

<file path=xl/sharedStrings.xml><?xml version="1.0" encoding="utf-8"?>
<sst xmlns="http://schemas.openxmlformats.org/spreadsheetml/2006/main" count="14" uniqueCount="14">
  <si>
    <t>Expense report - after downloading the excel is not opening</t>
  </si>
  <si>
    <t>In reimbursement, all the acounts are showing to everyone</t>
  </si>
  <si>
    <t>PaperLam's website credentials needs to be changed</t>
  </si>
  <si>
    <t>For E-commerce payments, sharing the QR code. Kindly attach</t>
  </si>
  <si>
    <t>For bulk customer login, sharing the excel so please test and check if it is working fine</t>
  </si>
  <si>
    <t>Listing e-comm app on ios and play store
CRM in ios</t>
  </si>
  <si>
    <t>Sl No.</t>
  </si>
  <si>
    <t>Issues</t>
  </si>
  <si>
    <t>SMS Plan needs to be renewed for e-commerce</t>
  </si>
  <si>
    <t>Website issues - https://docs.google.com/document/d/1BM7bEl_SWRYi_dK6V87U5XxJQB06X88JcjIvMhdGkDU/edit?tab=t.0</t>
  </si>
  <si>
    <t>In e-commerce, on the home page if we click on road safety products - then it is howing Digital printable media list also showing</t>
  </si>
  <si>
    <t>References</t>
  </si>
  <si>
    <t>In CRM, product report is not downloading</t>
  </si>
  <si>
    <t>For every place where add attachment option is there, excel also needs to be supported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</si>
</sst>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176561</xdr:colOff>
      <xdr:row>10</xdr:row>
      <xdr:rowOff>232317</xdr:rowOff>
    </xdr:from>
    <xdr:to>
      <xdr:col>2</xdr:col>
      <xdr:colOff>6997389</xdr:colOff>
      <xdr:row>10</xdr:row>
      <xdr:rowOff>3113049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435E36-D7F3-4FC9-9EF0-614D29294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6659" y="2081561"/>
          <a:ext cx="6820828" cy="2880732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2</xdr:row>
      <xdr:rowOff>206375</xdr:rowOff>
    </xdr:from>
    <xdr:to>
      <xdr:col>2</xdr:col>
      <xdr:colOff>7096125</xdr:colOff>
      <xdr:row>2</xdr:row>
      <xdr:rowOff>2842658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036F8B-09A8-4673-AA0B-FC59B7FEA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8375" y="587375"/>
          <a:ext cx="6731000" cy="2636283"/>
        </a:xfrm>
        <a:prstGeom prst="rect">
          <a:avLst/>
        </a:prstGeom>
      </xdr:spPr>
    </xdr:pic>
    <xdr:clientData/>
  </xdr:twoCellAnchor>
  <xdr:twoCellAnchor editAs="oneCell">
    <xdr:from>
      <xdr:col>2</xdr:col>
      <xdr:colOff>1808329</xdr:colOff>
      <xdr:row>6</xdr:row>
      <xdr:rowOff>261582</xdr:rowOff>
    </xdr:from>
    <xdr:to>
      <xdr:col>2</xdr:col>
      <xdr:colOff>5186151</xdr:colOff>
      <xdr:row>6</xdr:row>
      <xdr:rowOff>3514298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053B19-8184-4F96-BEF7-852805BDC7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859" t="45751" r="21881" b="32903"/>
        <a:stretch/>
      </xdr:blipFill>
      <xdr:spPr>
        <a:xfrm>
          <a:off x="10815851" y="4139821"/>
          <a:ext cx="3377822" cy="3252716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962026</xdr:colOff>
      <xdr:row>11</xdr:row>
      <xdr:rowOff>85726</xdr:rowOff>
    </xdr:from>
    <xdr:to>
      <xdr:col>2</xdr:col>
      <xdr:colOff>5972176</xdr:colOff>
      <xdr:row>11</xdr:row>
      <xdr:rowOff>2028825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2F65A2-54E8-4A4B-BAD3-045D471D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63151" y="11734801"/>
          <a:ext cx="5010150" cy="194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48BD-1331-4D23-8A44-C5AE09BE228F}">
  <dimension ref="A1:C12"/>
  <sheetViews>
    <sheetView tabSelected="1" topLeftCell="A12" zoomScale="80" workbookViewId="0">
      <selection activeCell="B14" sqref="B14"/>
    </sheetView>
  </sheetViews>
  <sheetFormatPr defaultRowHeight="14.4" x14ac:dyDescent="0.3"/>
  <cols>
    <col min="2" max="2" width="122.33203125" bestFit="1" customWidth="1"/>
    <col min="3" max="3" width="108.44140625" customWidth="1"/>
  </cols>
  <sheetData>
    <row r="1" spans="1:3" x14ac:dyDescent="0.3">
      <c r="A1" s="4" t="s">
        <v>6</v>
      </c>
      <c r="B1" s="4" t="s">
        <v>7</v>
      </c>
      <c r="C1" s="4" t="s">
        <v>11</v>
      </c>
    </row>
    <row r="2" spans="1:3" x14ac:dyDescent="0.3">
      <c r="A2" s="1">
        <v>1</v>
      </c>
      <c r="B2" s="2" t="s">
        <v>8</v>
      </c>
      <c r="C2" s="5"/>
    </row>
    <row r="3" spans="1:3" ht="233.4" customHeight="1" x14ac:dyDescent="0.3">
      <c r="A3" s="1">
        <f>A2+1</f>
        <v>2</v>
      </c>
      <c r="B3" s="2" t="s">
        <v>0</v>
      </c>
      <c r="C3" s="5"/>
    </row>
    <row r="4" spans="1:3" x14ac:dyDescent="0.3">
      <c r="A4" s="1">
        <f t="shared" ref="A4:A10" si="0">A3+1</f>
        <v>3</v>
      </c>
      <c r="B4" s="2" t="s">
        <v>12</v>
      </c>
      <c r="C4" s="5"/>
    </row>
    <row r="5" spans="1:3" x14ac:dyDescent="0.3">
      <c r="A5" s="1">
        <f t="shared" si="0"/>
        <v>4</v>
      </c>
      <c r="B5" s="2" t="s">
        <v>1</v>
      </c>
      <c r="C5" s="5"/>
    </row>
    <row r="6" spans="1:3" x14ac:dyDescent="0.3">
      <c r="A6" s="1">
        <f t="shared" si="0"/>
        <v>5</v>
      </c>
      <c r="B6" s="2" t="s">
        <v>2</v>
      </c>
      <c r="C6" s="5"/>
    </row>
    <row r="7" spans="1:3" ht="297" customHeight="1" x14ac:dyDescent="0.3">
      <c r="A7" s="1">
        <f t="shared" si="0"/>
        <v>6</v>
      </c>
      <c r="B7" s="2" t="s">
        <v>3</v>
      </c>
      <c r="C7" s="5"/>
    </row>
    <row r="8" spans="1:3" x14ac:dyDescent="0.3">
      <c r="A8" s="1">
        <f t="shared" si="0"/>
        <v>7</v>
      </c>
      <c r="B8" s="2" t="s">
        <v>4</v>
      </c>
      <c r="C8" s="5"/>
    </row>
    <row r="9" spans="1:3" ht="28.8" x14ac:dyDescent="0.3">
      <c r="A9" s="1">
        <f t="shared" si="0"/>
        <v>8</v>
      </c>
      <c r="B9" s="3" t="s">
        <v>5</v>
      </c>
      <c r="C9" s="5"/>
    </row>
    <row r="10" spans="1:3" x14ac:dyDescent="0.3">
      <c r="A10" s="1">
        <f t="shared" si="0"/>
        <v>9</v>
      </c>
      <c r="B10" s="2" t="s">
        <v>9</v>
      </c>
      <c r="C10" s="5"/>
    </row>
    <row r="11" spans="1:3" ht="258.60000000000002" customHeight="1" x14ac:dyDescent="0.3">
      <c r="A11" s="1">
        <f>A10+1</f>
        <v>10</v>
      </c>
      <c r="B11" s="2" t="s">
        <v>10</v>
      </c>
      <c r="C11" s="5"/>
    </row>
    <row r="12" spans="1:3" ht="168" customHeight="1" x14ac:dyDescent="0.3">
      <c r="A12" s="1">
        <f>A11+1</f>
        <v>11</v>
      </c>
      <c r="B12" s="6" t="s">
        <v>13</v>
      </c>
      <c r="C12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Parika</cp:lastModifiedBy>
  <dcterms:created xsi:type="dcterms:W3CDTF">2025-05-21T05:55:08Z</dcterms:created>
  <dcterms:modified xsi:type="dcterms:W3CDTF">2025-05-21T06:28:25Z</dcterms:modified>
</cp:coreProperties>
</file>